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Prace\Dante\Priklady\"/>
    </mc:Choice>
  </mc:AlternateContent>
  <xr:revisionPtr revIDLastSave="0" documentId="13_ncr:1_{E6FCEC3C-9D12-43D4-A7E5-7A6C866EA76C}" xr6:coauthVersionLast="47" xr6:coauthVersionMax="47" xr10:uidLastSave="{00000000-0000-0000-0000-000000000000}"/>
  <bookViews>
    <workbookView xWindow="-120" yWindow="-120" windowWidth="25440" windowHeight="15540" tabRatio="705" firstSheet="1" activeTab="2" xr2:uid="{00000000-000D-0000-FFFF-FFFF00000000}"/>
  </bookViews>
  <sheets>
    <sheet name="Matrix constants" sheetId="10" state="hidden" r:id="rId1"/>
    <sheet name="Table for practicing the theory" sheetId="25" r:id="rId2"/>
    <sheet name="Exercise 1" sheetId="12" r:id="rId3"/>
    <sheet name="Exercise 2" sheetId="24" r:id="rId4"/>
    <sheet name="Database Functions" sheetId="23" state="hidden" r:id="rId5"/>
  </sheets>
  <definedNames>
    <definedName name="a" hidden="1">{#N/A,#N/A,FALSE,"databáze";#N/A,#N/A,FALSE,"List2"}</definedName>
    <definedName name="b" hidden="1">{#N/A,#N/A,FALSE,"databáze";#N/A,#N/A,FALSE,"List2"}</definedName>
    <definedName name="cdcdcdcd" hidden="1">{#N/A,#N/A,FALSE,"databáze";#N/A,#N/A,FALSE,"List2"}</definedName>
    <definedName name="jiná" hidden="1">{"Normálně",#N/A,FALSE,"Knihy";#N/A,#N/A,FALSE,"Směny3"}</definedName>
    <definedName name="nevím" hidden="1">{"Normálně",#N/A,FALSE,"Knihy";#N/A,#N/A,FALSE,"Směny3"}</definedName>
    <definedName name="smaz" hidden="1">{#N/A,#N/A,FALSE,"databáze";#N/A,#N/A,FALSE,"List2"}</definedName>
    <definedName name="wrn.ggg." hidden="1">{#N/A,#N/A,FALSE,"Vložit jinak"}</definedName>
    <definedName name="wrn.pokus." hidden="1">{#N/A,#N/A,FALSE,"databáze";#N/A,#N/A,FALSE,"List2"}</definedName>
    <definedName name="wrn.Pokusná." hidden="1">{"Normálně",#N/A,FALSE,"Knihy";#N/A,#N/A,FALSE,"Směny3"}</definedName>
    <definedName name="xaxaxa" hidden="1">{#N/A,#N/A,FALSE,"databáze";#N/A,#N/A,FALSE,"List2"}</definedName>
    <definedName name="xsxsxs" hidden="1">{#N/A,#N/A,FALSE,"databáze";#N/A,#N/A,FALSE,"List2"}</definedName>
    <definedName name="xsxsxsc" hidden="1">{#N/A,#N/A,FALSE,"Vložit jinak"}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0" l="1"/>
  <c r="B1" i="10"/>
  <c r="C1" i="10"/>
  <c r="A2" i="10"/>
  <c r="B2" i="10"/>
  <c r="C2" i="10"/>
  <c r="A3" i="10"/>
  <c r="B3" i="10"/>
  <c r="C3" i="10"/>
  <c r="A4" i="10"/>
  <c r="B4" i="10"/>
  <c r="C4" i="10"/>
  <c r="A5" i="10"/>
  <c r="B5" i="10"/>
  <c r="C5" i="10"/>
</calcChain>
</file>

<file path=xl/sharedStrings.xml><?xml version="1.0" encoding="utf-8"?>
<sst xmlns="http://schemas.openxmlformats.org/spreadsheetml/2006/main" count="276" uniqueCount="37">
  <si>
    <t>IMPALA</t>
  </si>
  <si>
    <t>X</t>
  </si>
  <si>
    <t>Z</t>
  </si>
  <si>
    <t>FORTISIMO</t>
  </si>
  <si>
    <t>Y</t>
  </si>
  <si>
    <t>BRICKMAT</t>
  </si>
  <si>
    <t>ZETEN</t>
  </si>
  <si>
    <t>&lt;5000</t>
  </si>
  <si>
    <t>&gt;10000</t>
  </si>
  <si>
    <t>DMax:</t>
  </si>
  <si>
    <t>DMin:</t>
  </si>
  <si>
    <t>yes</t>
  </si>
  <si>
    <t>no</t>
  </si>
  <si>
    <t>Date</t>
  </si>
  <si>
    <t>Company</t>
  </si>
  <si>
    <t>Product</t>
  </si>
  <si>
    <t>Paid</t>
  </si>
  <si>
    <t>or paid orders with a volume greater than 10,000</t>
  </si>
  <si>
    <t>and calculate aggregation.</t>
  </si>
  <si>
    <t>DSum:</t>
  </si>
  <si>
    <t>DAverage:</t>
  </si>
  <si>
    <t>DCount:</t>
  </si>
  <si>
    <t>DCountA:</t>
  </si>
  <si>
    <t>Amount</t>
  </si>
  <si>
    <t>Select orders for product X with an amount less than 5,000</t>
  </si>
  <si>
    <t>Sum of amounts:</t>
  </si>
  <si>
    <t>Average of amounts:</t>
  </si>
  <si>
    <t>Count of amounts:</t>
  </si>
  <si>
    <t>Minimum of amounts:</t>
  </si>
  <si>
    <t>Maximum of amounts:</t>
  </si>
  <si>
    <t>Count of items in Company column:</t>
  </si>
  <si>
    <t>Count of unique compenies:</t>
  </si>
  <si>
    <t>Average of amount of paid X product:</t>
  </si>
  <si>
    <t>Sum of amount of X product:</t>
  </si>
  <si>
    <t>Count of amounts greater than 10,000:</t>
  </si>
  <si>
    <t>Count of amounts greater than 5,000 and less than 10,000:</t>
  </si>
  <si>
    <t>Maximum of amount of IMPALA company: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</si>
</sst>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/>
    <xf numFmtId="0" fontId="1" fillId="0" borderId="0" xfId="0" applyFont="1" applyAlignment="1">
      <alignment horizontal="left"/>
    </xf>
    <xf numFmtId="0" fontId="0" fillId="2" borderId="0" xfId="0" applyFill="1"/>
  </cellXfs>
  <cellStyles count="5">
    <cellStyle name="Normal" xfId="0" builtinId="0"/>
    <cellStyle name="Normální 2 2" xfId="4" xr:uid="{BB332BEF-6628-4993-BF0C-C2FFAE7AB0BC}"/>
    <cellStyle name="Normální 3" xfId="2" xr:uid="{9211A7A7-71B4-48AE-9C4F-8862E04BB652}"/>
    <cellStyle name="Normální 3 2" xfId="3" xr:uid="{2B39ACA9-7B21-411E-9FEF-A15E44463207}"/>
    <cellStyle name="Normální 4" xfId="1" xr:uid="{768B8DA9-6515-4339-BF06-4572CD5567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sqref="A1:C5"/>
    </sheetView>
  </sheetViews>
  <sheetFormatPr defaultRowHeight="15" x14ac:dyDescent="0.25"/>
  <sheetData>
    <row r="1" spans="1:3" x14ac:dyDescent="0.25">
      <c r="A1">
        <f ca="1">RANDBETWEEN(1,100)</f>
        <v>71</v>
      </c>
      <c r="B1">
        <f t="shared" ref="B1:C1" ca="1" si="0">RANDBETWEEN(1,100)</f>
        <v>88</v>
      </c>
      <c r="C1">
        <f t="shared" ca="1" si="0"/>
        <v>12</v>
      </c>
    </row>
    <row r="2" spans="1:3" x14ac:dyDescent="0.25">
      <c r="A2">
        <f t="shared" ref="A2:C5" ca="1" si="1">RANDBETWEEN(1,100)</f>
        <v>88</v>
      </c>
      <c r="B2">
        <f t="shared" ca="1" si="1"/>
        <v>2</v>
      </c>
      <c r="C2">
        <f t="shared" ca="1" si="1"/>
        <v>24</v>
      </c>
    </row>
    <row r="3" spans="1:3" x14ac:dyDescent="0.25">
      <c r="A3">
        <f t="shared" ca="1" si="1"/>
        <v>60</v>
      </c>
      <c r="B3">
        <f t="shared" ca="1" si="1"/>
        <v>7</v>
      </c>
      <c r="C3">
        <f t="shared" ca="1" si="1"/>
        <v>25</v>
      </c>
    </row>
    <row r="4" spans="1:3" x14ac:dyDescent="0.25">
      <c r="A4">
        <f t="shared" ca="1" si="1"/>
        <v>19</v>
      </c>
      <c r="B4">
        <f t="shared" ca="1" si="1"/>
        <v>94</v>
      </c>
      <c r="C4">
        <f t="shared" ca="1" si="1"/>
        <v>83</v>
      </c>
    </row>
    <row r="5" spans="1:3" x14ac:dyDescent="0.25">
      <c r="A5">
        <f t="shared" ca="1" si="1"/>
        <v>61</v>
      </c>
      <c r="B5">
        <f t="shared" ca="1" si="1"/>
        <v>71</v>
      </c>
      <c r="C5">
        <f t="shared" ca="1" si="1"/>
        <v>51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267EA-6880-4653-BBAC-662FF01606D5}">
  <sheetPr>
    <tabColor theme="7" tint="0.79998168889431442"/>
  </sheetPr>
  <dimension ref="A1:E20"/>
  <sheetViews>
    <sheetView workbookViewId="0">
      <selection activeCell="A2" sqref="A2"/>
    </sheetView>
  </sheetViews>
  <sheetFormatPr defaultRowHeight="15" x14ac:dyDescent="0.25"/>
  <cols>
    <col min="1" max="1" width="10.140625" bestFit="1" customWidth="1"/>
    <col min="2" max="2" width="10.85546875" bestFit="1" customWidth="1"/>
  </cols>
  <sheetData>
    <row r="1" spans="1:5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</row>
    <row r="2" spans="1:5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</row>
    <row r="3" spans="1:5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</row>
    <row r="4" spans="1:5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</row>
    <row r="5" spans="1:5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</row>
    <row r="6" spans="1:5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</row>
    <row r="7" spans="1:5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</row>
    <row r="8" spans="1:5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5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</row>
    <row r="10" spans="1:5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</row>
    <row r="11" spans="1:5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</row>
    <row r="12" spans="1:5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</row>
    <row r="13" spans="1:5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</row>
    <row r="14" spans="1:5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</row>
    <row r="15" spans="1:5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5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H20"/>
  <sheetViews>
    <sheetView tabSelected="1" workbookViewId="0">
      <selection activeCell="H1" sqref="H1"/>
    </sheetView>
  </sheetViews>
  <sheetFormatPr defaultRowHeight="15" x14ac:dyDescent="0.25"/>
  <cols>
    <col min="1" max="1" width="10.140625" bestFit="1" customWidth="1"/>
    <col min="2" max="2" width="10.85546875" bestFit="1" customWidth="1"/>
    <col min="7" max="7" width="33.85546875" customWidth="1"/>
  </cols>
  <sheetData>
    <row r="1" spans="1:8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  <c r="G1" s="3" t="s">
        <v>25</v>
      </c>
      <c r="H1" s="6"/>
    </row>
    <row r="2" spans="1:8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  <c r="G2" s="3" t="s">
        <v>26</v>
      </c>
      <c r="H2" s="6"/>
    </row>
    <row r="3" spans="1:8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  <c r="G3" s="3" t="s">
        <v>27</v>
      </c>
      <c r="H3" s="6"/>
    </row>
    <row r="4" spans="1:8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  <c r="G4" s="3" t="s">
        <v>28</v>
      </c>
      <c r="H4" s="6"/>
    </row>
    <row r="5" spans="1:8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  <c r="G5" s="3" t="s">
        <v>29</v>
      </c>
      <c r="H5" s="6"/>
    </row>
    <row r="6" spans="1:8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  <c r="G6" s="3" t="s">
        <v>30</v>
      </c>
      <c r="H6" s="6"/>
    </row>
    <row r="7" spans="1:8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  <c r="G7" s="3" t="s">
        <v>31</v>
      </c>
      <c r="H7" s="6"/>
    </row>
    <row r="8" spans="1:8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8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</row>
    <row r="10" spans="1:8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</row>
    <row r="11" spans="1:8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</row>
    <row r="12" spans="1:8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</row>
    <row r="13" spans="1:8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</row>
    <row r="14" spans="1:8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</row>
    <row r="15" spans="1:8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8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59F6-B4E6-437B-9809-747193094E37}">
  <sheetPr>
    <tabColor theme="9" tint="0.79998168889431442"/>
  </sheetPr>
  <dimension ref="A1:H20"/>
  <sheetViews>
    <sheetView workbookViewId="0">
      <selection activeCell="H1" sqref="H1"/>
    </sheetView>
  </sheetViews>
  <sheetFormatPr defaultRowHeight="15" x14ac:dyDescent="0.25"/>
  <cols>
    <col min="1" max="1" width="10.140625" bestFit="1" customWidth="1"/>
    <col min="2" max="2" width="10.85546875" bestFit="1" customWidth="1"/>
    <col min="7" max="7" width="53" bestFit="1" customWidth="1"/>
  </cols>
  <sheetData>
    <row r="1" spans="1:8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  <c r="G1" s="3" t="s">
        <v>33</v>
      </c>
      <c r="H1" s="6"/>
    </row>
    <row r="2" spans="1:8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  <c r="G2" s="3" t="s">
        <v>32</v>
      </c>
      <c r="H2" s="6"/>
    </row>
    <row r="3" spans="1:8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  <c r="G3" s="3" t="s">
        <v>34</v>
      </c>
      <c r="H3" s="6"/>
    </row>
    <row r="4" spans="1:8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  <c r="G4" s="3" t="s">
        <v>35</v>
      </c>
      <c r="H4" s="6"/>
    </row>
    <row r="5" spans="1:8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  <c r="G5" s="3" t="s">
        <v>36</v>
      </c>
      <c r="H5" s="6"/>
    </row>
    <row r="6" spans="1:8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</row>
    <row r="7" spans="1:8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</row>
    <row r="8" spans="1:8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8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</row>
    <row r="10" spans="1:8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</row>
    <row r="11" spans="1:8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</row>
    <row r="12" spans="1:8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</row>
    <row r="13" spans="1:8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</row>
    <row r="14" spans="1:8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</row>
    <row r="15" spans="1:8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8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"/>
  <sheetViews>
    <sheetView workbookViewId="0">
      <selection activeCell="A2" sqref="A2"/>
    </sheetView>
  </sheetViews>
  <sheetFormatPr defaultRowHeight="15" x14ac:dyDescent="0.25"/>
  <cols>
    <col min="1" max="1" width="10.140625" bestFit="1" customWidth="1"/>
    <col min="2" max="2" width="10.85546875" bestFit="1" customWidth="1"/>
  </cols>
  <sheetData>
    <row r="1" spans="1:10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  <c r="G1" t="s">
        <v>15</v>
      </c>
      <c r="H1" t="s">
        <v>23</v>
      </c>
      <c r="I1" t="s">
        <v>16</v>
      </c>
    </row>
    <row r="2" spans="1:10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  <c r="G2" s="3" t="s">
        <v>1</v>
      </c>
      <c r="H2" s="3" t="s">
        <v>7</v>
      </c>
    </row>
    <row r="3" spans="1:10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  <c r="H3" t="s">
        <v>8</v>
      </c>
      <c r="I3" t="s">
        <v>11</v>
      </c>
    </row>
    <row r="4" spans="1:10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</row>
    <row r="5" spans="1:10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  <c r="G5" s="1" t="s">
        <v>24</v>
      </c>
    </row>
    <row r="6" spans="1:10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  <c r="G6" s="5" t="s">
        <v>17</v>
      </c>
    </row>
    <row r="7" spans="1:10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  <c r="G7" s="5" t="s">
        <v>18</v>
      </c>
    </row>
    <row r="8" spans="1:10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10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  <c r="G9" s="3" t="s">
        <v>19</v>
      </c>
      <c r="J9" s="4"/>
    </row>
    <row r="10" spans="1:10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  <c r="G10" s="3" t="s">
        <v>20</v>
      </c>
      <c r="J10" s="4"/>
    </row>
    <row r="11" spans="1:10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  <c r="G11" s="3" t="s">
        <v>21</v>
      </c>
      <c r="J11" s="4"/>
    </row>
    <row r="12" spans="1:10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  <c r="G12" s="3" t="s">
        <v>22</v>
      </c>
      <c r="J12" s="4"/>
    </row>
    <row r="13" spans="1:10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  <c r="G13" s="3" t="s">
        <v>9</v>
      </c>
      <c r="J13" s="4"/>
    </row>
    <row r="14" spans="1:10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  <c r="G14" s="3" t="s">
        <v>10</v>
      </c>
      <c r="J14" s="4"/>
    </row>
    <row r="15" spans="1:10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10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Matrix constants</vt:lpstr>
      <vt:lpstr>Table for practicing the theory</vt:lpstr>
      <vt:lpstr>Exercise 1</vt:lpstr>
      <vt:lpstr>Exercise 2</vt:lpstr>
      <vt:lpstr>Database Functions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Administrator</cp:lastModifiedBy>
  <dcterms:created xsi:type="dcterms:W3CDTF">2017-09-23T06:30:30Z</dcterms:created>
  <dcterms:modified xsi:type="dcterms:W3CDTF">2023-01-04T13:12:18Z</dcterms:modified>
</cp:coreProperties>
</file>